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Лист1!$A$1:$H$16</definedName>
  </definedNames>
  <calcPr calcId="122211"/>
</workbook>
</file>

<file path=xl/sharedStrings.xml><?xml version="1.0" encoding="utf-8"?>
<sst xmlns="http://schemas.openxmlformats.org/spreadsheetml/2006/main" count="64" uniqueCount="38">
  <si>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</si>
  <si>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</si>
  <si>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</si>
  <si>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</si>
  <si>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</si>
  <si>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</si>
  <si>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</si>
  <si>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</si>
  <si>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Диагностика ТМ, РВО, РВН, ЗЗУ</t>
  </si>
  <si>
    <t>Кап.ремонт КТП, диагностика оборудования</t>
  </si>
  <si>
    <t>Перетяжка провода, расчистка трассы</t>
  </si>
  <si>
    <t>Перетяжка провода, расчистка трассы, установка опор</t>
  </si>
  <si>
    <t>Клетнянский РЭС</t>
  </si>
  <si>
    <t>Пестраковка</t>
  </si>
  <si>
    <t>Клетня</t>
  </si>
  <si>
    <t>Быстрянка</t>
  </si>
  <si>
    <t>Харитоновка</t>
  </si>
  <si>
    <t>Меловое</t>
  </si>
  <si>
    <t>Коростовец</t>
  </si>
  <si>
    <t>Красный Дворец</t>
  </si>
  <si>
    <t>Красная Пристань</t>
  </si>
  <si>
    <t>Надва</t>
  </si>
  <si>
    <t>ж-д ветка 7-ой км</t>
  </si>
  <si>
    <t>ул Ленина</t>
  </si>
  <si>
    <t>п Быстрянка</t>
  </si>
  <si>
    <t>п Красный Дворец</t>
  </si>
  <si>
    <t>д Коростовец</t>
  </si>
  <si>
    <t>ул Заречная</t>
  </si>
  <si>
    <t>ул Лесная</t>
  </si>
  <si>
    <t>ул Куйбышева</t>
  </si>
  <si>
    <t>д Меловое</t>
  </si>
  <si>
    <t>д Пестраковка</t>
  </si>
  <si>
    <t>ул Надвинская</t>
  </si>
  <si>
    <t>ул Молодежная</t>
  </si>
  <si>
    <t>Семиричи</t>
  </si>
  <si>
    <t>д Семиричи</t>
  </si>
  <si>
    <t>Красный Ятвиж</t>
  </si>
  <si>
    <t>д Красный Ятвиж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</si>
</sst>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4" sqref="J4"/>
    </sheetView>
  </sheetViews>
  <sheetFormatPr defaultRowHeight="15" x14ac:dyDescent="0.25"/>
  <cols>
    <col min="1" max="1" width="16.28515625" customWidth="1"/>
    <col min="2" max="2" width="15.85546875" customWidth="1"/>
    <col min="3" max="3" width="14.5703125" customWidth="1"/>
    <col min="4" max="5" width="14.140625" customWidth="1"/>
    <col min="6" max="6" width="13.5703125" customWidth="1"/>
    <col min="7" max="7" width="19.7109375" customWidth="1"/>
    <col min="8" max="8" width="20.7109375" customWidth="1"/>
  </cols>
  <sheetData>
    <row r="1" spans="1:8" ht="15.75" x14ac:dyDescent="0.25">
      <c r="A1" s="11" t="s">
        <v>0</v>
      </c>
      <c r="B1" s="12"/>
      <c r="C1" s="15" t="s">
        <v>5</v>
      </c>
      <c r="D1" s="16"/>
      <c r="E1" s="13" t="s">
        <v>6</v>
      </c>
      <c r="F1" s="13" t="s">
        <v>7</v>
      </c>
      <c r="G1" s="11" t="s">
        <v>1</v>
      </c>
      <c r="H1" s="11" t="s">
        <v>2</v>
      </c>
    </row>
    <row r="2" spans="1:8" ht="60" customHeight="1" x14ac:dyDescent="0.25">
      <c r="A2" s="1" t="s">
        <v>3</v>
      </c>
      <c r="B2" s="2" t="s">
        <v>4</v>
      </c>
      <c r="C2" s="17"/>
      <c r="D2" s="18"/>
      <c r="E2" s="14"/>
      <c r="F2" s="14"/>
      <c r="G2" s="11"/>
      <c r="H2" s="11"/>
    </row>
    <row r="3" spans="1:8" ht="47.25" x14ac:dyDescent="0.25">
      <c r="A3" s="7" t="s">
        <v>13</v>
      </c>
      <c r="B3" s="7" t="s">
        <v>31</v>
      </c>
      <c r="C3" s="4">
        <v>43347</v>
      </c>
      <c r="D3" s="4">
        <v>43348</v>
      </c>
      <c r="E3" s="10">
        <v>0.375</v>
      </c>
      <c r="F3" s="10">
        <v>0.6875</v>
      </c>
      <c r="G3" s="3" t="s">
        <v>9</v>
      </c>
      <c r="H3" s="5" t="s">
        <v>12</v>
      </c>
    </row>
    <row r="4" spans="1:8" ht="47.25" x14ac:dyDescent="0.25">
      <c r="A4" s="6" t="s">
        <v>14</v>
      </c>
      <c r="B4" s="6" t="s">
        <v>29</v>
      </c>
      <c r="C4" s="4">
        <v>43349</v>
      </c>
      <c r="D4" s="4">
        <v>43350</v>
      </c>
      <c r="E4" s="10">
        <v>0.375</v>
      </c>
      <c r="F4" s="10">
        <v>0.6875</v>
      </c>
      <c r="G4" s="3" t="s">
        <v>9</v>
      </c>
      <c r="H4" s="5" t="s">
        <v>12</v>
      </c>
    </row>
    <row r="5" spans="1:8" ht="47.25" x14ac:dyDescent="0.25">
      <c r="A5" s="6" t="s">
        <v>14</v>
      </c>
      <c r="B5" s="6" t="s">
        <v>23</v>
      </c>
      <c r="C5" s="4">
        <v>43353</v>
      </c>
      <c r="D5" s="4">
        <v>43357</v>
      </c>
      <c r="E5" s="10">
        <v>0.375</v>
      </c>
      <c r="F5" s="10">
        <v>0.6875</v>
      </c>
      <c r="G5" s="3" t="s">
        <v>10</v>
      </c>
      <c r="H5" s="5" t="s">
        <v>12</v>
      </c>
    </row>
    <row r="6" spans="1:8" ht="47.25" x14ac:dyDescent="0.25">
      <c r="A6" s="9" t="s">
        <v>36</v>
      </c>
      <c r="B6" s="9" t="s">
        <v>37</v>
      </c>
      <c r="C6" s="4">
        <v>43353</v>
      </c>
      <c r="D6" s="4">
        <v>43357</v>
      </c>
      <c r="E6" s="10">
        <v>0.375</v>
      </c>
      <c r="F6" s="10">
        <v>0.6875</v>
      </c>
      <c r="G6" s="3" t="s">
        <v>10</v>
      </c>
      <c r="H6" s="5" t="s">
        <v>12</v>
      </c>
    </row>
    <row r="7" spans="1:8" ht="47.25" x14ac:dyDescent="0.25">
      <c r="A7" s="3" t="s">
        <v>22</v>
      </c>
      <c r="B7" s="3" t="s">
        <v>22</v>
      </c>
      <c r="C7" s="4">
        <v>43353</v>
      </c>
      <c r="D7" s="4">
        <v>43357</v>
      </c>
      <c r="E7" s="10">
        <v>0.375</v>
      </c>
      <c r="F7" s="10">
        <v>0.6875</v>
      </c>
      <c r="G7" s="3" t="s">
        <v>10</v>
      </c>
      <c r="H7" s="5" t="s">
        <v>12</v>
      </c>
    </row>
    <row r="8" spans="1:8" ht="47.25" x14ac:dyDescent="0.25">
      <c r="A8" s="9" t="s">
        <v>19</v>
      </c>
      <c r="B8" s="9" t="s">
        <v>25</v>
      </c>
      <c r="C8" s="4">
        <v>43353</v>
      </c>
      <c r="D8" s="4">
        <v>43357</v>
      </c>
      <c r="E8" s="10">
        <v>0.375</v>
      </c>
      <c r="F8" s="10">
        <v>0.6875</v>
      </c>
      <c r="G8" s="3" t="s">
        <v>10</v>
      </c>
      <c r="H8" s="5" t="s">
        <v>12</v>
      </c>
    </row>
    <row r="9" spans="1:8" ht="47.25" x14ac:dyDescent="0.25">
      <c r="A9" s="7" t="s">
        <v>15</v>
      </c>
      <c r="B9" s="7" t="s">
        <v>24</v>
      </c>
      <c r="C9" s="4">
        <v>43353</v>
      </c>
      <c r="D9" s="4">
        <v>43357</v>
      </c>
      <c r="E9" s="10">
        <v>0.375</v>
      </c>
      <c r="F9" s="10">
        <v>0.6875</v>
      </c>
      <c r="G9" s="3" t="s">
        <v>10</v>
      </c>
      <c r="H9" s="5" t="s">
        <v>12</v>
      </c>
    </row>
    <row r="10" spans="1:8" ht="63" x14ac:dyDescent="0.25">
      <c r="A10" s="6" t="s">
        <v>16</v>
      </c>
      <c r="B10" s="6" t="s">
        <v>33</v>
      </c>
      <c r="C10" s="4">
        <v>43360</v>
      </c>
      <c r="D10" s="4">
        <v>43364</v>
      </c>
      <c r="E10" s="10">
        <v>0.375</v>
      </c>
      <c r="F10" s="10">
        <v>0.6875</v>
      </c>
      <c r="G10" s="3" t="s">
        <v>11</v>
      </c>
      <c r="H10" s="5" t="s">
        <v>12</v>
      </c>
    </row>
    <row r="11" spans="1:8" ht="63" x14ac:dyDescent="0.25">
      <c r="A11" s="6" t="s">
        <v>17</v>
      </c>
      <c r="B11" s="6" t="s">
        <v>30</v>
      </c>
      <c r="C11" s="4">
        <v>43360</v>
      </c>
      <c r="D11" s="4">
        <v>43364</v>
      </c>
      <c r="E11" s="10">
        <v>0.375</v>
      </c>
      <c r="F11" s="10">
        <v>0.6875</v>
      </c>
      <c r="G11" s="3" t="s">
        <v>11</v>
      </c>
      <c r="H11" s="5" t="s">
        <v>12</v>
      </c>
    </row>
    <row r="12" spans="1:8" ht="63" x14ac:dyDescent="0.25">
      <c r="A12" s="7" t="s">
        <v>18</v>
      </c>
      <c r="B12" s="7" t="s">
        <v>26</v>
      </c>
      <c r="C12" s="4">
        <v>43360</v>
      </c>
      <c r="D12" s="4">
        <v>43364</v>
      </c>
      <c r="E12" s="10">
        <v>0.375</v>
      </c>
      <c r="F12" s="10">
        <v>0.6875</v>
      </c>
      <c r="G12" s="3" t="s">
        <v>11</v>
      </c>
      <c r="H12" s="5" t="s">
        <v>12</v>
      </c>
    </row>
    <row r="13" spans="1:8" ht="63" x14ac:dyDescent="0.25">
      <c r="A13" s="7" t="s">
        <v>34</v>
      </c>
      <c r="B13" s="7" t="s">
        <v>35</v>
      </c>
      <c r="C13" s="4">
        <v>43360</v>
      </c>
      <c r="D13" s="4">
        <v>43364</v>
      </c>
      <c r="E13" s="10">
        <v>0.375</v>
      </c>
      <c r="F13" s="10">
        <v>0.6875</v>
      </c>
      <c r="G13" s="3" t="s">
        <v>11</v>
      </c>
      <c r="H13" s="5" t="s">
        <v>12</v>
      </c>
    </row>
    <row r="14" spans="1:8" ht="31.5" x14ac:dyDescent="0.25">
      <c r="A14" s="8" t="s">
        <v>19</v>
      </c>
      <c r="B14" s="6" t="s">
        <v>28</v>
      </c>
      <c r="C14" s="4">
        <v>43363</v>
      </c>
      <c r="D14" s="4">
        <v>43364</v>
      </c>
      <c r="E14" s="10">
        <v>0.375</v>
      </c>
      <c r="F14" s="10">
        <v>0.6875</v>
      </c>
      <c r="G14" s="3" t="s">
        <v>8</v>
      </c>
      <c r="H14" s="5" t="s">
        <v>12</v>
      </c>
    </row>
    <row r="15" spans="1:8" ht="31.5" x14ac:dyDescent="0.25">
      <c r="A15" s="8" t="s">
        <v>20</v>
      </c>
      <c r="B15" s="6" t="s">
        <v>27</v>
      </c>
      <c r="C15" s="4">
        <v>43367</v>
      </c>
      <c r="D15" s="4">
        <v>43368</v>
      </c>
      <c r="E15" s="10">
        <v>0.375</v>
      </c>
      <c r="F15" s="10">
        <v>0.6875</v>
      </c>
      <c r="G15" s="3" t="s">
        <v>8</v>
      </c>
      <c r="H15" s="5" t="s">
        <v>12</v>
      </c>
    </row>
    <row r="16" spans="1:8" ht="31.5" x14ac:dyDescent="0.25">
      <c r="A16" s="6" t="s">
        <v>21</v>
      </c>
      <c r="B16" s="6" t="s">
        <v>32</v>
      </c>
      <c r="C16" s="4">
        <v>43369</v>
      </c>
      <c r="D16" s="4">
        <v>43370</v>
      </c>
      <c r="E16" s="10">
        <v>0.375</v>
      </c>
      <c r="F16" s="10">
        <v>0.6875</v>
      </c>
      <c r="G16" s="3" t="s">
        <v>8</v>
      </c>
      <c r="H16" s="5" t="s">
        <v>12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2018-09-04T08:35:35Z</dcterms:modified>
</cp:coreProperties>
</file>